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Locations" sheetId="1" state="visible" r:id="rId1"/>
    <sheet xmlns:r="http://schemas.openxmlformats.org/officeDocument/2006/relationships" name="By Value|By Distance" sheetId="2" state="visible" r:id="rId2"/>
    <sheet xmlns:r="http://schemas.openxmlformats.org/officeDocument/2006/relationships" name="By Value|By Single Value" sheetId="3" state="visible" r:id="rId3"/>
    <sheet xmlns:r="http://schemas.openxmlformats.org/officeDocument/2006/relationships" name="shtValbyvalusingle" sheetId="4" state="hidden" r:id="rId4"/>
    <sheet xmlns:r="http://schemas.openxmlformats.org/officeDocument/2006/relationships" name="shtValbyvaluloaddis" sheetId="5" state="hidden" r:id="rId5"/>
    <sheet xmlns:r="http://schemas.openxmlformats.org/officeDocument/2006/relationships" name="shtValbyvaluloadloc" sheetId="6" state="hidden" r:id="rId6"/>
    <sheet xmlns:r="http://schemas.openxmlformats.org/officeDocument/2006/relationships" name="Info" sheetId="7" state="visible" r:id="rId7"/>
  </sheets>
  <definedNames>
    <definedName name="UseKeywordbyvalusingle">'shtValbyvalusingle'!$A$2:$A$401</definedName>
    <definedName name="UseAttributebyvalusingle">'shtValbyvalusingle'!$C$2:$C$299</definedName>
    <definedName name="UseUnitbyvalusingle">'shtValbyvalusingle'!$F$2:$F$13</definedName>
    <definedName name="UseKeywordbyvaluloaddis">'shtValbyvaluloaddis'!$A$2:$A$401</definedName>
    <definedName name="UseAttributebyvaluloaddis">'shtValbyvaluloaddis'!$C$2:$C$299</definedName>
    <definedName name="UseUnitbyvaluloaddis">'shtValbyvaluloaddis'!$F$2:$F$13</definedName>
    <definedName name="UseKeywordbyvaluloadloc">'shtValbyvaluloadloc'!$A$2:$A$401</definedName>
    <definedName name="UseAttributebyvaluloadloc">'shtValbyvaluloadloc'!$C$2:$C$299</definedName>
    <definedName name="UseUnitbyvaluloadloc">'shtValbyvaluloadloc'!$F$2:$F$13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KwSimplebyvalusingle" displayName="tblKwSimplebyvalusingle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AttrSimplebyvalusingle" displayName="tblAttrSimplebyvalusingle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UnitSimplebyvalusingle" displayName="tblUnitSimplebyvalusingle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KwSimplebyvaluloaddis" displayName="tblKwSimplebyvaluloaddis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AttrSimplebyvaluloaddis" displayName="tblAttrSimplebyvaluloaddis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UnitSimplebyvaluloaddis" displayName="tblUnitSimplebyvaluloaddis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KwSimplebyvaluloadloc" displayName="tblKwSimplebyvaluloadloc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AttrSimplebyvaluloadloc" displayName="tblAttrSimplebyvaluloadloc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UnitSimplebyvaluloadloc" displayName="tblUnitSimplebyvaluloadloc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table" Target="/xl/tables/table8.xml" Id="rId2"/><Relationship Type="http://schemas.openxmlformats.org/officeDocument/2006/relationships/table" Target="/xl/tables/table9.xml" Id="rId3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Relationship Type="http://schemas.openxmlformats.org/officeDocument/2006/relationships/table" Target="/xl/tables/table11.xml" Id="rId2"/><Relationship Type="http://schemas.openxmlformats.org/officeDocument/2006/relationships/table" Target="/xl/tables/table12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286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>IF(AND(ISNUMBER(MATCH(tblDatabyvaluloadloc[[#This Row],[Item]],UseKeywordbyvaluloadloc,0)),ISNUMBER(MATCH(tblDatabyvaluloadloc[[#This Row],[Detail]],UseAttributebyvaluloadloc,0)),ISNUMBER(MATCH(tblDatabyvaluloadloc[[#This Row],[Factor Unit]],UseUnitbyvaluloadloc,0))),"OK","Not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EUR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>IF(AND(ISNUMBER(MATCH(tblDatabyvaluloadloc[[#This Row],[Item]],UseKeywordbyvaluloadloc,0)),ISNUMBER(MATCH(tblDatabyvaluloadloc[[#This Row],[Detail]],UseAttributebyvaluloadloc,0)),ISNUMBER(MATCH(tblDatabyvaluloadloc[[#This Row],[Factor Unit]],UseUnitbyvaluloadloc,0))),"OK","Not 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=UseKeywordbyvaluloadloc</formula1>
    </dataValidation>
    <dataValidation sqref="G2:G10000" showDropDown="0" showInputMessage="0" showErrorMessage="0" allowBlank="1" type="list">
      <formula1>=UseAttributebyvaluloadloc</formula1>
    </dataValidation>
    <dataValidation sqref="H2:H10000" showDropDown="0" showInputMessage="0" showErrorMessage="0" allowBlank="1" type="list">
      <formula1>=UseUnitbyvaluloadloc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286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>IF(AND(ISNUMBER(MATCH(tblDatabyvaluloaddis[[#This Row],[Item]],UseKeywordbyvaluloaddis,0)),ISNUMBER(MATCH(tblDatabyvaluloaddis[[#This Row],[Detail]],UseAttributebyvaluloaddis,0)),ISNUMBER(MATCH(tblDatabyvaluloaddis[[#This Row],[Factor Unit]],UseUnitbyvaluloaddis,0))),"OK","Not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USD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>IF(AND(ISNUMBER(MATCH(tblDatabyvaluloaddis[[#This Row],[Item]],UseKeywordbyvaluloaddis,0)),ISNUMBER(MATCH(tblDatabyvaluloaddis[[#This Row],[Detail]],UseAttributebyvaluloaddis,0)),ISNUMBER(MATCH(tblDatabyvaluloaddis[[#This Row],[Factor Unit]],UseUnitbyvaluloaddis,0))),"OK","Not 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=UseKeywordbyvaluloaddis</formula1>
    </dataValidation>
    <dataValidation sqref="G2:G10000" showDropDown="0" showInputMessage="0" showErrorMessage="0" allowBlank="1" type="list">
      <formula1>=UseAttributebyvaluloaddis</formula1>
    </dataValidation>
    <dataValidation sqref="H2:H10000" showDropDown="0" showInputMessage="0" showErrorMessage="0" allowBlank="1" type="list">
      <formula1>=UseUnitbyvaluloaddis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9" customWidth="1" min="9" max="9"/>
    <col width="17" customWidth="1" min="10" max="10"/>
    <col width="280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EUR</t>
        </is>
      </c>
      <c r="I2" t="n">
        <v>200</v>
      </c>
      <c r="J2" t="inlineStr">
        <is>
          <t>Example Note 1</t>
        </is>
      </c>
      <c r="K2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USD</t>
        </is>
      </c>
      <c r="I3" t="n">
        <v>50</v>
      </c>
      <c r="J3" t="inlineStr">
        <is>
          <t>Example Note 2</t>
        </is>
      </c>
      <c r="K3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2026-09-09T15:09:46Z</dcterms:created>
  <dcterms:modified xmlns:dcterms="http://purl.org/dc/terms/" xmlns:xsi="http://www.w3.org/2001/XMLSchema-instance" xsi:type="dcterms:W3CDTF">2026-09-09T15:10:10Z</dcterms:modified>
</cp:coreProperties>
</file>