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By Value|By Locations" sheetId="4" state="visible" r:id="rId4"/>
    <sheet xmlns:r="http://schemas.openxmlformats.org/officeDocument/2006/relationships" name="By Value|By Distance" sheetId="5" state="visible" r:id="rId5"/>
    <sheet xmlns:r="http://schemas.openxmlformats.org/officeDocument/2006/relationships" name="By Value|By Single Value" sheetId="6" state="visible" r:id="rId6"/>
    <sheet xmlns:r="http://schemas.openxmlformats.org/officeDocument/2006/relationships" name="shtValbyvalusingle" sheetId="7" state="hidden" r:id="rId7"/>
    <sheet xmlns:r="http://schemas.openxmlformats.org/officeDocument/2006/relationships" name="shtCheckbyvalusingle" sheetId="8" state="hidden" r:id="rId8"/>
    <sheet xmlns:r="http://schemas.openxmlformats.org/officeDocument/2006/relationships" name="shtValbyvaluloaddis" sheetId="9" state="hidden" r:id="rId9"/>
    <sheet xmlns:r="http://schemas.openxmlformats.org/officeDocument/2006/relationships" name="shtCheckbyvaluloaddis" sheetId="10" state="hidden" r:id="rId10"/>
    <sheet xmlns:r="http://schemas.openxmlformats.org/officeDocument/2006/relationships" name="shtValbyvaluloadloc" sheetId="11" state="hidden" r:id="rId11"/>
    <sheet xmlns:r="http://schemas.openxmlformats.org/officeDocument/2006/relationships" name="shtCheckbyvaluloadloc" sheetId="12" state="hidden" r:id="rId12"/>
    <sheet xmlns:r="http://schemas.openxmlformats.org/officeDocument/2006/relationships" name="shtValtransporsingle" sheetId="13" state="hidden" r:id="rId13"/>
    <sheet xmlns:r="http://schemas.openxmlformats.org/officeDocument/2006/relationships" name="shtChecktransporsingle" sheetId="14" state="hidden" r:id="rId14"/>
    <sheet xmlns:r="http://schemas.openxmlformats.org/officeDocument/2006/relationships" name="shtValtransporloaddis" sheetId="15" state="hidden" r:id="rId15"/>
    <sheet xmlns:r="http://schemas.openxmlformats.org/officeDocument/2006/relationships" name="shtChecktransporloaddis" sheetId="16" state="hidden" r:id="rId16"/>
    <sheet xmlns:r="http://schemas.openxmlformats.org/officeDocument/2006/relationships" name="shtValtransporloadloc" sheetId="17" state="hidden" r:id="rId17"/>
    <sheet xmlns:r="http://schemas.openxmlformats.org/officeDocument/2006/relationships" name="shtChecktransporloadloc" sheetId="18" state="hidden" r:id="rId18"/>
    <sheet xmlns:r="http://schemas.openxmlformats.org/officeDocument/2006/relationships" name="Info" sheetId="19" state="visible" r:id="rId19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byvaluloaddis">INDEX(tblValbyvaluloaddis[Keyword],1,1):Index(tblValbyvaluloaddis[Keyword],COUNTA(tblValbyvaluloaddis[Keyword]))</definedName>
    <definedName name="Attributebyvaluloaddis">INDEX(tblValbyvaluloaddis[],0,MATCH(INDEX(tblDatabyvaluloaddis[#This Row],COLUMN()-COLUMN(tblDatabyvaluloaddis[])),tblValbyvaluloaddis[#Headers],0))</definedName>
    <definedName name="UseAttributebyvaluloaddis">INDEX(Attributebyvaluloaddis,1,1):INDEX(Attributebyvaluloaddis,COUNTA(Attributebyvaluloaddis))</definedName>
    <definedName name="Unitbyvaluloaddis">INDEX(tblValbyvaluloaddis[],0,MATCH(CONCATENATE(INDEX(tblDatabyvaluloaddis[#This Row],COLUMN()-COLUMN(tblDatabyvaluloaddis[])-1),"_",INDEX(tblDatabyvaluloaddis[#This Row],COLUMN()-COLUMN(tblDatabyvaluloaddis[])-0)),tblValbyvaluloaddis[#Headers],0))</definedName>
    <definedName name="UseUnitbyvaluloaddis">INDEX(Unitbyvaluloaddis,1,1):INDEX(Unitbyvaluloaddis,COUNTA(Unitbyvaluloaddis))</definedName>
    <definedName name="UseKeywordbyvaluloadloc">INDEX(tblValbyvaluloadloc[Keyword],1,1):Index(tblValbyvaluloadloc[Keyword],COUNTA(tblValbyvaluloadloc[Keyword]))</definedName>
    <definedName name="Attributebyvaluloadloc">INDEX(tblValbyvaluloadloc[],0,MATCH(INDEX(tblDatabyvaluloadloc[#This Row],COLUMN()-COLUMN(tblDatabyvaluloadloc[])),tblValbyvaluloadloc[#Headers],0))</definedName>
    <definedName name="UseAttributebyvaluloadloc">INDEX(Attributebyvaluloadloc,1,1):INDEX(Attributebyvaluloadloc,COUNTA(Attributebyvaluloadloc))</definedName>
    <definedName name="Unitbyvaluloadloc">INDEX(tblValbyvaluloadloc[],0,MATCH(CONCATENATE(INDEX(tblDatabyvaluloadloc[#This Row],COLUMN()-COLUMN(tblDatabyvaluloadloc[])-1),"_",INDEX(tblDatabyvaluloadloc[#This Row],COLUMN()-COLUMN(tblDatabyvaluloadloc[])-0)),tblValbyvaluloadloc[#Headers],0))</definedName>
    <definedName name="UseUnitbyvaluloadloc">INDEX(Unitbyvaluloadloc,1,1):INDEX(Unitbyvaluloadloc,COUNTA(Unitbyvaluloadloc))</definedName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5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6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6.xml><?xml version="1.0" encoding="utf-8"?>
<table xmlns="http://schemas.openxmlformats.org/spreadsheetml/2006/main" id="6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7.xml><?xml version="1.0" encoding="utf-8"?>
<table xmlns="http://schemas.openxmlformats.org/spreadsheetml/2006/main" id="7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byvaluloaddis" displayName="tblValbyvaluloaddis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byvaluloaddis" displayName="tblCheckbyvaluloaddis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byvaluloadloc" displayName="tblValbyvaluloadloc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byvaluloadloc" displayName="tblCheckbyvaluloadloc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3.xml><?xml version="1.0" encoding="utf-8"?>
<table xmlns="http://schemas.openxmlformats.org/spreadsheetml/2006/main" id="13" name="tblValtransporsingle" displayName="tblValtransporsingle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4.xml><?xml version="1.0" encoding="utf-8"?>
<table xmlns="http://schemas.openxmlformats.org/spreadsheetml/2006/main" id="14" name="tblChecktransporsingle" displayName="tblChecktransporsingle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5.xml><?xml version="1.0" encoding="utf-8"?>
<table xmlns="http://schemas.openxmlformats.org/spreadsheetml/2006/main" id="15" name="tblValtransporloaddis" displayName="tblValtransporloaddis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6.xml><?xml version="1.0" encoding="utf-8"?>
<table xmlns="http://schemas.openxmlformats.org/spreadsheetml/2006/main" id="16" name="tblChecktransporloaddis" displayName="tblChecktransporloaddis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7.xml><?xml version="1.0" encoding="utf-8"?>
<table xmlns="http://schemas.openxmlformats.org/spreadsheetml/2006/main" id="17" name="tblValtransporloadloc" displayName="tblValtransporloadloc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8.xml><?xml version="1.0" encoding="utf-8"?>
<table xmlns="http://schemas.openxmlformats.org/spreadsheetml/2006/main" id="18" name="tblChecktransporloadloc" displayName="tblChecktransporloadloc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3.xml" Id="rId1"/></Relationships>
</file>

<file path=xl/worksheets/_rels/sheet14.xml.rels><Relationships xmlns="http://schemas.openxmlformats.org/package/2006/relationships"><Relationship Type="http://schemas.openxmlformats.org/officeDocument/2006/relationships/table" Target="/xl/tables/table14.xml" Id="rId1"/></Relationships>
</file>

<file path=xl/worksheets/_rels/sheet15.xml.rels><Relationships xmlns="http://schemas.openxmlformats.org/package/2006/relationships"><Relationship Type="http://schemas.openxmlformats.org/officeDocument/2006/relationships/table" Target="/xl/tables/table15.xml" Id="rId1"/></Relationships>
</file>

<file path=xl/worksheets/_rels/sheet16.xml.rels><Relationships xmlns="http://schemas.openxmlformats.org/package/2006/relationships"><Relationship Type="http://schemas.openxmlformats.org/officeDocument/2006/relationships/table" Target="/xl/tables/table16.xml" Id="rId1"/></Relationships>
</file>

<file path=xl/worksheets/_rels/sheet17.xml.rels><Relationships xmlns="http://schemas.openxmlformats.org/package/2006/relationships"><Relationship Type="http://schemas.openxmlformats.org/officeDocument/2006/relationships/table" Target="/xl/tables/table17.xml" Id="rId1"/></Relationships>
</file>

<file path=xl/worksheets/_rels/sheet18.xml.rels><Relationships xmlns="http://schemas.openxmlformats.org/package/2006/relationships"><Relationship Type="http://schemas.openxmlformats.org/officeDocument/2006/relationships/table" Target="/xl/tables/table1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15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Fly - nationalt + RFI</t>
        </is>
      </c>
      <c r="G2" t="inlineStr">
        <is>
          <t>Flybenzin</t>
        </is>
      </c>
      <c r="H2" t="inlineStr">
        <is>
          <t>pass.km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Personbiler</t>
        </is>
      </c>
      <c r="G3" t="inlineStr">
        <is>
          <t>Elektricitet</t>
        </is>
      </c>
      <c r="H3" t="inlineStr">
        <is>
          <t>pass.km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0" customWidth="1" min="6" max="6"/>
    <col width="9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Busser</t>
        </is>
      </c>
      <c r="G2" t="inlineStr">
        <is>
          <t>Diesel</t>
        </is>
      </c>
      <c r="H2" t="inlineStr">
        <is>
          <t>pass.km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Tog</t>
        </is>
      </c>
      <c r="G3" t="inlineStr">
        <is>
          <t>Metro</t>
        </is>
      </c>
      <c r="H3" t="inlineStr">
        <is>
          <t>pass.km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1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Varebiler</t>
        </is>
      </c>
      <c r="G2" t="inlineStr">
        <is>
          <t>Elektricitet</t>
        </is>
      </c>
      <c r="H2" t="inlineStr">
        <is>
          <t>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Fly - internationalt</t>
        </is>
      </c>
      <c r="G3" t="inlineStr">
        <is>
          <t>Flybenzin</t>
        </is>
      </c>
      <c r="H3" t="inlineStr">
        <is>
          <t>tonne.km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14" customWidth="1" min="6" max="6"/>
    <col width="12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Forskning og udvikling</t>
        </is>
      </c>
      <c r="G2" t="inlineStr">
        <is>
          <t>Luxemburg</t>
        </is>
      </c>
      <c r="H2" t="inlineStr">
        <is>
          <t>DKK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IF(ISERROR(MATCH(1,(tblCheckbyvaluloadloc[[#All],[Keyword]]=tblDatabyvaluloadloc[[#This Row],[Item]])*(tblCheckbyvaluloadloc[[#All],[Detail]]=tblDatabyvaluloadloc[[#This Row],[Detail]])*(tblCheckbyvaluloadloc[[#All],[Unit]]=tblDatabyvaluloadloc[[#This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Service og tjenesteydelser - Rådgivning, revisor, advokat, vikar, markedsføring og andre forretningsaktiviteter</t>
        </is>
      </c>
      <c r="G3" t="inlineStr">
        <is>
          <t>Portugal</t>
        </is>
      </c>
      <c r="H3" t="inlineStr">
        <is>
          <t>DKK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IF(ISERROR(MATCH(1,(tblCheckbyvaluloadloc[[#All],[Keyword]]=tblDatabyvaluloadloc[[#This Row],[Item]])*(tblCheckbyvaluloadloc[[#All],[Detail]]=tblDatabyvaluloadloc[[#This Row],[Detail]])*(tblCheckbyvaluloadloc[[#All],[Unit]]=tblDatabyvaluloadloc[[#This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=UseKeywordbyvaluloadloc</formula1>
    </dataValidation>
    <dataValidation sqref="G2:G10000" showDropDown="0" showInputMessage="0" showErrorMessage="0" allowBlank="1" type="list">
      <formula1>=UseAttributebyvaluloadloc</formula1>
    </dataValidation>
    <dataValidation sqref="H2:H10000" showDropDown="0" showInputMessage="0" showErrorMessage="0" allowBlank="1" type="list">
      <formula1>=UseUnitbyvaluloadloc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13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Byggematerialer - Mineraluld</t>
        </is>
      </c>
      <c r="G2" t="inlineStr">
        <is>
          <t>Grækenland</t>
        </is>
      </c>
      <c r="H2" t="inlineStr">
        <is>
          <t>DKK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IF(ISERROR(MATCH(1,(tblCheckbyvaluloaddis[[#All],[Keyword]]=tblDatabyvaluloaddis[[#This Row],[Item]])*(tblCheckbyvaluloaddis[[#All],[Detail]]=tblDatabyvaluloaddis[[#This Row],[Detail]])*(tblCheckbyvaluloaddis[[#All],[Unit]]=tblDatabyvaluloaddis[[#This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Øvrige - Blomster og planter</t>
        </is>
      </c>
      <c r="G3" t="inlineStr">
        <is>
          <t>Danmark</t>
        </is>
      </c>
      <c r="H3" t="inlineStr">
        <is>
          <t>DKK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IF(ISERROR(MATCH(1,(tblCheckbyvaluloaddis[[#All],[Keyword]]=tblDatabyvaluloaddis[[#This Row],[Item]])*(tblCheckbyvaluloaddis[[#All],[Detail]]=tblDatabyvaluloaddis[[#This Row],[Detail]])*(tblCheckbyvaluloaddis[[#All],[Unit]]=tblDatabyvaluloaddis[[#This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=UseKeywordbyvaluloaddis</formula1>
    </dataValidation>
    <dataValidation sqref="G2:G10000" showDropDown="0" showInputMessage="0" showErrorMessage="0" allowBlank="1" type="list">
      <formula1>=UseAttributebyvaluloaddis</formula1>
    </dataValidation>
    <dataValidation sqref="H2:H10000" showDropDown="0" showInputMessage="0" showErrorMessage="0" allowBlank="1" type="list">
      <formula1>=UseUnitbyvaluloaddis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1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Metaller - Kobber (nyt)</t>
        </is>
      </c>
      <c r="G2" t="inlineStr">
        <is>
          <t>Belgien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Øvrige - Arbejdstøj o. lign.</t>
        </is>
      </c>
      <c r="G3" t="inlineStr">
        <is>
          <t>Bulgarien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2026-09-10T13:56:34Z</dcterms:created>
  <dcterms:modified xmlns:dcterms="http://purl.org/dc/terms/" xmlns:xsi="http://www.w3.org/2001/XMLSchema-instance" xsi:type="dcterms:W3CDTF">2026-09-10T13:56:35Z</dcterms:modified>
</cp:coreProperties>
</file>